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9090" tabRatio="744" activeTab="4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D83"/>
  <c r="I20"/>
  <c r="P10"/>
  <c r="D55"/>
  <c r="P56"/>
  <c r="D71"/>
  <c r="P77"/>
  <c r="D126" l="1"/>
  <c r="I71"/>
  <c r="P71"/>
  <c r="H71"/>
  <c r="H55"/>
  <c r="P55"/>
  <c r="I55"/>
  <c r="D123"/>
  <c r="D119"/>
  <c r="H83"/>
  <c r="D120"/>
  <c r="D87"/>
  <c r="I83"/>
  <c r="P83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<sst xmlns="http://schemas.openxmlformats.org/spreadsheetml/2006/main" count="442" uniqueCount="359">
  <si>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</si>
  <si>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</si>
  <si>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</si>
  <si>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</si>
  <si>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</si>
  <si>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</si>
  <si>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</si>
  <si>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</si>
  <si>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</si>
  <si>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</si>
  <si>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</si>
  <si>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</si>
  <si>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</si>
  <si>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</si>
  <si>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</si>
  <si>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</si>
  <si>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</si>
  <si>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</si>
  <si>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</si>
  <si>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</si>
  <si>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</si>
  <si>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</si>
  <si>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</si>
  <si>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</si>
  <si>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</si>
  <si>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</si>
  <si>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</si>
  <si>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</si>
  <si>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</si>
  <si>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</si>
  <si>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</si>
  <si>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</si>
  <si>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</si>
  <si>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</si>
  <si>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</si>
  <si>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</si>
  <si>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</si>
  <si>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</si>
  <si>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</si>
  <si>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</si>
  <si>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</si>
  <si>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</si>
  <si>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</si>
  <si>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</si>
  <si>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</si>
  <si>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</si>
  <si>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</si>
  <si>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</si>
  <si>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</si>
  <si>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</si>
  <si>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</si>
  <si>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</si>
  <si>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</si>
  <si>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</si>
  <si>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</si>
  <si>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</si>
  <si>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</si>
  <si>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</si>
  <si>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</si>
  <si>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</si>
  <si>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</si>
  <si>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</si>
  <si>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</si>
  <si>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</si>
  <si>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</si>
  <si>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</si>
  <si>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</si>
  <si>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</si>
  <si>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</si>
  <si>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</si>
  <si>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</si>
  <si>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</si>
  <si>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</si>
  <si>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</si>
  <si>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</si>
  <si>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</si>
  <si>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</si>
  <si>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</si>
  <si>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</si>
  <si>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</si>
  <si>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</si>
  <si>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</si>
  <si>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</si>
  <si>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</si>
  <si>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</si>
  <si>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</si>
  <si>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</si>
  <si>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</si>
  <si>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</si>
  <si>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</si>
  <si>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</si>
  <si>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</si>
  <si>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</si>
  <si>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</si>
  <si>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</si>
  <si>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</si>
  <si>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</si>
  <si>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</si>
  <si>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</si>
  <si>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</si>
  <si>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</si>
  <si>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</si>
  <si>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</si>
  <si>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</si>
  <si>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</si>
  <si>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</si>
  <si>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</si>
  <si>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</si>
  <si>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</si>
  <si>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</si>
  <si>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</si>
  <si>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</si>
  <si>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</si>
  <si>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</si>
  <si>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</si>
  <si>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</si>
  <si>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</si>
  <si>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</si>
  <si>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</si>
  <si>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</si>
  <si>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</si>
  <si>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</si>
  <si>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</si>
  <si>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</si>
  <si>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</si>
  <si>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</si>
  <si>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</si>
  <si>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</si>
  <si>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</si>
  <si>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</si>
  <si>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</si>
  <si>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</si>
  <si>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</si>
  <si>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</si>
  <si>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</si>
  <si>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</si>
  <si>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</si>
  <si>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</si>
  <si>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</si>
  <si>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</si>
  <si>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</si>
  <si>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</si>
  <si>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</si>
  <si>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</si>
  <si>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</si>
  <si>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</si>
  <si>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</si>
  <si>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</si>
  <si>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</si>
  <si>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</si>
  <si>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</si>
  <si>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</si>
  <si>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</si>
  <si>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</si>
  <si>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</si>
  <si>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</si>
  <si>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</si>
  <si>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</si>
  <si>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</si>
  <si>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</si>
  <si>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</si>
  <si>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</si>
  <si>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</si>
  <si>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</si>
  <si>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</si>
  <si>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</si>
  <si>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</si>
  <si>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</si>
  <si>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</si>
  <si>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</si>
  <si>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</si>
  <si>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</si>
  <si>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</si>
  <si>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</si>
  <si>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</si>
  <si>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</si>
  <si>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</si>
  <si>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</si>
  <si>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</si>
  <si>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</si>
  <si>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</si>
  <si>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</si>
  <si>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</si>
  <si>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</si>
  <si>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</si>
  <si>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</si>
  <si>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</si>
  <si>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</si>
  <si>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</si>
  <si>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</si>
  <si>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</si>
  <si>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</si>
  <si>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</si>
  <si>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</si>
  <si>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</si>
  <si>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</si>
  <si>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</si>
  <si>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</si>
  <si>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</si>
  <si>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</si>
  <si>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</si>
  <si>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</si>
  <si>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</si>
  <si>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</si>
  <si>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</si>
  <si>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</si>
  <si>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</si>
  <si>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</si>
  <si>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</si>
  <si>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</si>
  <si>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</si>
  <si>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</si>
  <si>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</si>
  <si>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</si>
  <si>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</si>
  <si>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</si>
  <si>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</si>
  <si>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</si>
  <si>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</si>
  <si>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</si>
  <si>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</si>
  <si>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</si>
  <si>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</si>
  <si>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</si>
  <si>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</si>
  <si>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</si>
  <si>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</si>
  <si>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</si>
  <si>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</si>
  <si>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</si>
  <si>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</si>
  <si>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</si>
  <si>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</si>
  <si>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</si>
  <si>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</si>
  <si>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</si>
  <si>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</si>
  <si>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</si>
  <si>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</si>
  <si>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</si>
  <si>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</si>
  <si>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</si>
  <si>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</si>
  <si>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</si>
  <si>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</si>
  <si>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</si>
  <si>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</si>
  <si>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</si>
  <si>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</si>
  <si>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</si>
  <si>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</si>
  <si>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</si>
  <si>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</si>
  <si>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</si>
  <si>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</si>
  <si>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</si>
  <si>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</si>
  <si>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</si>
  <si>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</si>
  <si>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</si>
  <si>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</si>
  <si>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</si>
  <si>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</si>
  <si>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</si>
  <si>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</si>
  <si>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</si>
  <si>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</si>
  <si>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</si>
  <si>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</si>
  <si>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</si>
  <si>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</si>
  <si>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</si>
  <si>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</si>
  <si>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</si>
  <si>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</si>
  <si>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</si>
  <si>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</si>
  <si>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</si>
  <si>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</si>
  <si>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</si>
  <si>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</si>
  <si>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</si>
  <si>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</si>
  <si>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</si>
  <si>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</si>
  <si>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</si>
  <si>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</si>
  <si>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</si>
  <si>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</si>
  <si>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</si>
  <si>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</si>
  <si>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</si>
  <si>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</si>
  <si>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</si>
  <si>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</si>
  <si>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</si>
  <si>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</si>
  <si>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</si>
  <si>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</si>
  <si>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</si>
  <si>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</si>
  <si>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</si>
  <si>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</si>
  <si>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</si>
  <si>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</si>
  <si>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</si>
  <si>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</si>
  <si>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</si>
  <si>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</si>
  <si>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</si>
  <si>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</si>
  <si>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</si>
  <si>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</si>
  <si>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</si>
  <si>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</si>
  <si>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</si>
  <si>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</si>
  <si>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</si>
  <si>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</si>
  <si>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</si>
  <si>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</si>
  <si>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</si>
  <si>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</si>
  <si>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</si>
  <si>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</si>
  <si>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</si>
  <si>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</si>
  <si>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</si>
  <si>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</si>
  <si>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</si>
  <si>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</si>
  <si>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</si>
  <si>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0 шт 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</si>
  <si>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</si>
  <si>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</si>
  <si>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</si>
  <si>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</si>
  <si>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</si>
  <si>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</si>
  <si>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</si>
  <si>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</si>
  <si>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</si>
  <si>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</si>
  <si>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</si>
  <si>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</si>
  <si>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</si>
  <si>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</si>
  <si>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</si>
  <si>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</si>
  <si>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</si>
  <si>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</si>
  <si>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</si>
  <si>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</si>
  <si>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вода промышленная (техническая)
 </t>
  </si>
  <si>
    <t>16400  м3/час</t>
  </si>
  <si>
    <t>Резерв мощности централизованной системы холодного водоснабжения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</si>
  <si>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</si>
  <si>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Руководитель организации (Генеральный директор)</t>
  </si>
  <si>
    <t>3 квартал 2013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</si>
</sst>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34" xfId="1177" applyFont="1" applyBorder="1" applyAlignment="1">
      <alignment horizontal="center" vertical="center" wrapText="1"/>
    </xf>
    <xf numFmtId="0" fontId="16" fillId="0" borderId="35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347</v>
      </c>
      <c r="C4" s="146" t="s">
        <v>343</v>
      </c>
    </row>
    <row r="5" spans="1:3" ht="79.5" customHeight="1">
      <c r="B5" s="149" t="s">
        <v>348</v>
      </c>
      <c r="C5" s="147" t="s">
        <v>344</v>
      </c>
    </row>
    <row r="6" spans="1:3" ht="75" customHeight="1">
      <c r="B6" s="149" t="s">
        <v>349</v>
      </c>
      <c r="C6" s="148" t="s">
        <v>345</v>
      </c>
    </row>
    <row r="7" spans="1:3" ht="75" customHeight="1">
      <c r="B7" s="149" t="s">
        <v>350</v>
      </c>
      <c r="C7" s="148" t="s">
        <v>346</v>
      </c>
    </row>
    <row r="8" spans="1:3" ht="27.75" customHeight="1">
      <c r="B8" s="165" t="s">
        <v>351</v>
      </c>
      <c r="C8" s="166"/>
    </row>
    <row r="9" spans="1:3" ht="43.5" customHeight="1">
      <c r="B9" s="163" t="s">
        <v>352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92" t="s">
        <v>92</v>
      </c>
      <c r="G1" s="192"/>
    </row>
    <row r="2" spans="1:16" ht="3" hidden="1" customHeight="1"/>
    <row r="3" spans="1:16" ht="20.25" customHeight="1">
      <c r="A3" s="193" t="s">
        <v>93</v>
      </c>
      <c r="B3" s="194"/>
      <c r="C3" s="197" t="s">
        <v>94</v>
      </c>
      <c r="D3" s="198"/>
      <c r="E3" s="199"/>
      <c r="F3" s="199"/>
      <c r="G3" s="200"/>
      <c r="J3" s="26"/>
      <c r="K3" s="26"/>
      <c r="L3" s="26"/>
      <c r="M3" s="26"/>
      <c r="N3" s="26"/>
    </row>
    <row r="4" spans="1:16" ht="26.25" customHeight="1">
      <c r="A4" s="195"/>
      <c r="B4" s="196"/>
      <c r="C4" s="201" t="s">
        <v>95</v>
      </c>
      <c r="D4" s="201"/>
      <c r="E4" s="201"/>
      <c r="F4" s="201"/>
      <c r="G4" s="201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8" t="s">
        <v>9</v>
      </c>
      <c r="G5" s="188"/>
      <c r="I5" s="28"/>
    </row>
    <row r="6" spans="1:16" ht="25.5" customHeight="1">
      <c r="A6" s="189" t="s">
        <v>10</v>
      </c>
      <c r="B6" s="189" t="s">
        <v>11</v>
      </c>
      <c r="C6" s="191" t="s">
        <v>96</v>
      </c>
      <c r="D6" s="191"/>
      <c r="E6" s="191"/>
      <c r="F6" s="191"/>
      <c r="G6" s="191"/>
    </row>
    <row r="7" spans="1:16" ht="54" customHeight="1">
      <c r="A7" s="189"/>
      <c r="B7" s="189"/>
      <c r="C7" s="29" t="s">
        <v>97</v>
      </c>
      <c r="D7" s="29" t="s">
        <v>98</v>
      </c>
      <c r="E7" s="191" t="s">
        <v>99</v>
      </c>
      <c r="F7" s="191"/>
      <c r="G7" s="191"/>
      <c r="H7" s="184" t="s">
        <v>100</v>
      </c>
    </row>
    <row r="8" spans="1:16" ht="39.75" customHeight="1">
      <c r="A8" s="190"/>
      <c r="B8" s="19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8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6" t="s">
        <v>232</v>
      </c>
      <c r="B102" s="18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tabSelected="1"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313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357</v>
      </c>
      <c r="C5" s="224" t="s">
        <v>314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315</v>
      </c>
      <c r="C8" s="213">
        <v>1025201738693</v>
      </c>
      <c r="D8" s="214"/>
    </row>
    <row r="9" spans="2:4" ht="15">
      <c r="B9" s="155" t="s">
        <v>316</v>
      </c>
      <c r="C9" s="213" t="s">
        <v>317</v>
      </c>
      <c r="D9" s="215"/>
    </row>
    <row r="10" spans="2:4" ht="33.75" customHeight="1">
      <c r="B10" s="156" t="s">
        <v>318</v>
      </c>
      <c r="C10" s="202" t="s">
        <v>319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320</v>
      </c>
      <c r="C12" s="208" t="s">
        <v>323</v>
      </c>
      <c r="D12" s="210"/>
    </row>
    <row r="13" spans="2:4" ht="33.75" customHeight="1">
      <c r="B13" s="155" t="s">
        <v>321</v>
      </c>
      <c r="C13" s="206" t="s">
        <v>311</v>
      </c>
      <c r="D13" s="207"/>
    </row>
    <row r="14" spans="2:4" ht="21" customHeight="1">
      <c r="B14" s="159" t="s">
        <v>322</v>
      </c>
      <c r="C14" s="161" t="s">
        <v>324</v>
      </c>
      <c r="D14" s="162"/>
    </row>
    <row r="15" spans="2:4" ht="27.75" customHeight="1" outlineLevel="1">
      <c r="B15" s="150" t="s">
        <v>325</v>
      </c>
      <c r="C15" s="208" t="s">
        <v>326</v>
      </c>
      <c r="D15" s="209"/>
    </row>
    <row r="16" spans="2:4" ht="41.25" customHeight="1" outlineLevel="1">
      <c r="B16" s="150" t="s">
        <v>327</v>
      </c>
      <c r="C16" s="208" t="s">
        <v>353</v>
      </c>
      <c r="D16" s="209"/>
    </row>
    <row r="17" spans="2:4" ht="33" customHeight="1" outlineLevel="1">
      <c r="B17" s="150" t="s">
        <v>328</v>
      </c>
      <c r="C17" s="208">
        <v>1.9</v>
      </c>
      <c r="D17" s="209"/>
    </row>
    <row r="18" spans="2:4" ht="20.25" customHeight="1" outlineLevel="1">
      <c r="B18" s="150" t="s">
        <v>329</v>
      </c>
      <c r="C18" s="208">
        <v>0</v>
      </c>
      <c r="D18" s="210"/>
    </row>
    <row r="19" spans="2:4" ht="29.25" customHeight="1">
      <c r="B19" s="160" t="s">
        <v>330</v>
      </c>
      <c r="C19" s="204">
        <v>0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331</v>
      </c>
      <c r="C2" s="226"/>
    </row>
    <row r="3" spans="2:3" ht="18" customHeight="1">
      <c r="B3" s="140" t="s">
        <v>308</v>
      </c>
      <c r="C3" s="141" t="s">
        <v>358</v>
      </c>
    </row>
    <row r="4" spans="2:3" ht="63.75" customHeight="1">
      <c r="B4" s="139" t="s">
        <v>334</v>
      </c>
      <c r="C4" s="125" t="s">
        <v>309</v>
      </c>
    </row>
    <row r="5" spans="2:3" ht="60">
      <c r="B5" s="139" t="s">
        <v>333</v>
      </c>
      <c r="C5" s="125" t="s">
        <v>332</v>
      </c>
    </row>
    <row r="6" spans="2:3" ht="65.25" customHeight="1">
      <c r="B6" s="139" t="s">
        <v>335</v>
      </c>
      <c r="C6" s="125" t="s">
        <v>309</v>
      </c>
    </row>
    <row r="7" spans="2:3" ht="37.5" customHeight="1">
      <c r="B7" s="131" t="s">
        <v>355</v>
      </c>
      <c r="C7" s="142" t="s">
        <v>354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sqref="A1:B1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336</v>
      </c>
      <c r="B1" s="226"/>
    </row>
    <row r="2" spans="1:3" ht="51" customHeight="1">
      <c r="A2" s="139" t="s">
        <v>337</v>
      </c>
      <c r="B2" s="228" t="s">
        <v>338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6" sqref="B6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339</v>
      </c>
      <c r="B1" s="230"/>
    </row>
    <row r="2" spans="1:2" ht="80.25" customHeight="1">
      <c r="A2" s="143" t="s">
        <v>340</v>
      </c>
      <c r="B2" s="128" t="s">
        <v>338</v>
      </c>
    </row>
    <row r="3" spans="1:2" ht="195" customHeight="1" thickBot="1">
      <c r="A3" s="144" t="s">
        <v>341</v>
      </c>
      <c r="B3" s="145" t="s">
        <v>356</v>
      </c>
    </row>
    <row r="4" spans="1:2" ht="61.5" customHeight="1">
      <c r="A4" s="129" t="s">
        <v>342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2013-10-07T10:12:27Z</dcterms:modified>
</cp:coreProperties>
</file>